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VET. SAĞLIK TEKNİKERİ-TEKNİSYEN" sheetId="56" r:id="rId1"/>
  </sheets>
  <externalReferences>
    <externalReference r:id="rId2"/>
  </externalReferences>
  <definedNames>
    <definedName name="_xlnm._FilterDatabase" localSheetId="0" hidden="1">'VET. SAĞLIK TEKNİKERİ-TEKNİSYEN'!$A$3:$F$4</definedName>
    <definedName name="GOREV">[1]Sayfa2!$K$2:$K$181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<sst xmlns="http://schemas.openxmlformats.org/spreadsheetml/2006/main" count="22" uniqueCount="21">
  <si>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S.NO</t>
  </si>
  <si>
    <t>ADI</t>
  </si>
  <si>
    <t>SOYADI</t>
  </si>
  <si>
    <t>UNVANI</t>
  </si>
  <si>
    <t>KURUM SİCİLİ</t>
  </si>
  <si>
    <t>HİZMET PUANI</t>
  </si>
  <si>
    <t>TERCİHLER</t>
  </si>
  <si>
    <t>1. TERCİH</t>
  </si>
  <si>
    <t>2. TERCİH</t>
  </si>
  <si>
    <t>3. TERCİH</t>
  </si>
  <si>
    <t>4. TERCİH</t>
  </si>
  <si>
    <t>ATANDIĞI BİRİM</t>
  </si>
  <si>
    <t>ÇALIŞTIĞI BİRİM</t>
  </si>
  <si>
    <t>1.</t>
  </si>
  <si>
    <t>Elmadağ</t>
  </si>
  <si>
    <t>Çankaya</t>
  </si>
  <si>
    <t>Ali Haydar</t>
  </si>
  <si>
    <t>ŞENOCAK</t>
  </si>
  <si>
    <t>Vet.Sağ.Teknikeri</t>
  </si>
  <si>
    <t>92-177</t>
  </si>
  <si>
    <t>ANKARA İL GIDA, TARIM VE HAYVANCILIK MÜDÜRLÜĞÜ 2017 YILI İL İÇİ DÖNEM ATAMASI TALEBİNDE BULUNAN VETERİNER SAĞLIK TEKNİKERİ/TEKNİSYENİ YERLEŞTİRME SONUÇ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</si>
</sst>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Times New Roman"/>
      <family val="1"/>
      <charset val="162"/>
    </font>
    <font>
      <i/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PERSONEL ÖZLÜK BİLGİLERİ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siv\ANKARA%20&#304;L%20M&#220;D&#220;RL&#220;&#286;&#220;%20PERSONEL%20DURUMU\PERSONEL%20&#214;ZL&#220;K%20B&#304;LG&#304;LER&#3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UR(TABLO-1)"/>
      <sheetName val="MEMUR_TALEP(TABLO-2)"/>
      <sheetName val="ISCI(TABLO-3)"/>
      <sheetName val="ISCI_TALEP(TABLO-4)"/>
      <sheetName val="Sayfa2"/>
    </sheetNames>
    <sheetDataSet>
      <sheetData sheetId="0"/>
      <sheetData sheetId="1"/>
      <sheetData sheetId="2"/>
      <sheetData sheetId="3"/>
      <sheetData sheetId="4">
        <row r="2">
          <cell r="G2" t="str">
            <v>Adana  İl Müdürlüğü</v>
          </cell>
          <cell r="K2" t="str">
            <v>Genel Müdür</v>
          </cell>
        </row>
        <row r="3">
          <cell r="K3" t="str">
            <v>Müsteşar</v>
          </cell>
        </row>
        <row r="4">
          <cell r="K4" t="str">
            <v>Müsteşar Yardımcısı</v>
          </cell>
        </row>
        <row r="5">
          <cell r="K5" t="str">
            <v>Bakanlık Müşaviri</v>
          </cell>
        </row>
        <row r="6">
          <cell r="K6" t="str">
            <v>Teftiş Kurulu Başkanı</v>
          </cell>
        </row>
        <row r="7">
          <cell r="K7" t="str">
            <v>A.P.K Kurulu Başkanı</v>
          </cell>
        </row>
        <row r="8">
          <cell r="K8" t="str">
            <v>Koruma Kontrol Genel Müdürü</v>
          </cell>
        </row>
        <row r="9">
          <cell r="K9" t="str">
            <v>Teşkilatlanma ve Destekleme Genel Müdürü</v>
          </cell>
        </row>
        <row r="10">
          <cell r="K10" t="str">
            <v>Tarımsal Üretim ve Geliştirme Gn.Müd.</v>
          </cell>
        </row>
        <row r="11">
          <cell r="K11" t="str">
            <v>Tarımsal Araştırmalar Genel Müdürü</v>
          </cell>
        </row>
        <row r="12">
          <cell r="K12" t="str">
            <v>Personel Genel Müdürü</v>
          </cell>
        </row>
        <row r="13">
          <cell r="K13" t="str">
            <v>Strateji Geliştirme Başkanı</v>
          </cell>
        </row>
        <row r="14">
          <cell r="K14" t="str">
            <v>Genel Müdür Yardımcısı</v>
          </cell>
        </row>
        <row r="15">
          <cell r="K15" t="str">
            <v>Basın ve Halkla İlişkiler Müşaviri</v>
          </cell>
        </row>
        <row r="16">
          <cell r="K16" t="str">
            <v>1.Hukuk Müşaviri</v>
          </cell>
        </row>
        <row r="17">
          <cell r="K17" t="str">
            <v>Hukuk Müşaviri</v>
          </cell>
        </row>
        <row r="18">
          <cell r="K18" t="str">
            <v>Tarım Müşaviri</v>
          </cell>
        </row>
        <row r="19">
          <cell r="K19" t="str">
            <v>Savunma Sekreteri</v>
          </cell>
        </row>
        <row r="20">
          <cell r="K20" t="str">
            <v>Dış İlişk.Avr.Topl.Koord.Dai.Bşk.</v>
          </cell>
        </row>
        <row r="21">
          <cell r="K21" t="str">
            <v>İdari Mali İşler Daire Başkanı</v>
          </cell>
        </row>
        <row r="22">
          <cell r="K22" t="str">
            <v>Yayın Dairesi Başkanı</v>
          </cell>
        </row>
        <row r="23">
          <cell r="K23" t="str">
            <v>Daire Başkanı</v>
          </cell>
        </row>
        <row r="24">
          <cell r="K24" t="str">
            <v>İç Denetçi</v>
          </cell>
        </row>
        <row r="25">
          <cell r="K25" t="str">
            <v>Başmüfettiş</v>
          </cell>
        </row>
        <row r="26">
          <cell r="K26" t="str">
            <v>Başkontrolör</v>
          </cell>
        </row>
        <row r="27">
          <cell r="K27" t="str">
            <v>Müfettiş (Özelleştirme)</v>
          </cell>
        </row>
        <row r="28">
          <cell r="K28" t="str">
            <v>Müfettiş</v>
          </cell>
        </row>
        <row r="29">
          <cell r="K29" t="str">
            <v>Kontrolör</v>
          </cell>
        </row>
        <row r="30">
          <cell r="K30" t="str">
            <v>Müfettiş Yardımcısı</v>
          </cell>
        </row>
        <row r="31">
          <cell r="K31" t="str">
            <v>İl Müdürü</v>
          </cell>
        </row>
        <row r="32">
          <cell r="K32" t="str">
            <v>İl Müdür Yardımcısı</v>
          </cell>
        </row>
        <row r="33">
          <cell r="K33" t="str">
            <v>Araştırme Enstitüsü Müdürü</v>
          </cell>
        </row>
        <row r="34">
          <cell r="K34" t="str">
            <v>A.P.K. Uzmanı</v>
          </cell>
        </row>
        <row r="35">
          <cell r="K35" t="str">
            <v>AB Uzman Yardımcısı</v>
          </cell>
        </row>
        <row r="36">
          <cell r="K36" t="str">
            <v>AB Uzmanı</v>
          </cell>
        </row>
        <row r="37">
          <cell r="K37" t="str">
            <v>Ambar Memuru</v>
          </cell>
        </row>
        <row r="38">
          <cell r="K38" t="str">
            <v>Anestezi Teknisyeni</v>
          </cell>
        </row>
        <row r="39">
          <cell r="K39" t="str">
            <v>Araştırma  Görevlisi</v>
          </cell>
        </row>
        <row r="40">
          <cell r="K40" t="str">
            <v>Araştırma Enstitüsü Müdür Yrd</v>
          </cell>
        </row>
        <row r="41">
          <cell r="K41" t="str">
            <v>Araştırmacı</v>
          </cell>
        </row>
        <row r="42">
          <cell r="K42" t="str">
            <v>Araştırmacı (Özelleştirme)</v>
          </cell>
        </row>
        <row r="43">
          <cell r="K43" t="str">
            <v>Asistan</v>
          </cell>
        </row>
        <row r="44">
          <cell r="K44" t="str">
            <v>Asker</v>
          </cell>
        </row>
        <row r="45">
          <cell r="K45" t="str">
            <v>Aşçı</v>
          </cell>
        </row>
        <row r="46">
          <cell r="K46" t="str">
            <v>Avukat</v>
          </cell>
        </row>
        <row r="47">
          <cell r="K47" t="str">
            <v>Ayniyat Saymanı</v>
          </cell>
        </row>
        <row r="48">
          <cell r="K48" t="str">
            <v>Bahçıvan</v>
          </cell>
        </row>
        <row r="49">
          <cell r="K49" t="str">
            <v>Baş Teknisyen</v>
          </cell>
        </row>
        <row r="50">
          <cell r="K50" t="str">
            <v>Başbakanlık Müşaviri</v>
          </cell>
        </row>
        <row r="51">
          <cell r="K51" t="str">
            <v>Başmühendis</v>
          </cell>
        </row>
        <row r="52">
          <cell r="K52" t="str">
            <v>Bekçi</v>
          </cell>
        </row>
        <row r="53">
          <cell r="K53" t="str">
            <v>Bilgisayar İşletmeni</v>
          </cell>
        </row>
        <row r="54">
          <cell r="K54" t="str">
            <v>Biyolog</v>
          </cell>
        </row>
        <row r="55">
          <cell r="K55" t="str">
            <v>Bulaşıkçı</v>
          </cell>
        </row>
        <row r="56">
          <cell r="K56" t="str">
            <v>Büro Müdürü</v>
          </cell>
        </row>
        <row r="57">
          <cell r="K57" t="str">
            <v>Çay Eksperi Tarım Teknisyeni</v>
          </cell>
        </row>
        <row r="58">
          <cell r="K58" t="str">
            <v>Çevre Sağlık Teknisyeni</v>
          </cell>
        </row>
        <row r="59">
          <cell r="K59" t="str">
            <v>Çözümleyici</v>
          </cell>
        </row>
        <row r="60">
          <cell r="K60" t="str">
            <v>Dağıtıcı</v>
          </cell>
        </row>
        <row r="61">
          <cell r="K61" t="str">
            <v>Daire Tabibi</v>
          </cell>
        </row>
        <row r="62">
          <cell r="K62" t="str">
            <v>Daktilograf</v>
          </cell>
        </row>
        <row r="63">
          <cell r="K63" t="str">
            <v>Dekoratör</v>
          </cell>
        </row>
        <row r="64">
          <cell r="K64" t="str">
            <v>Denetçi</v>
          </cell>
        </row>
        <row r="65">
          <cell r="K65" t="str">
            <v>Desinatör</v>
          </cell>
        </row>
        <row r="66">
          <cell r="K66" t="str">
            <v>Diş Tabibi</v>
          </cell>
        </row>
        <row r="67">
          <cell r="K67" t="str">
            <v>Diyetisyen</v>
          </cell>
        </row>
        <row r="68">
          <cell r="K68" t="str">
            <v>Ebe</v>
          </cell>
        </row>
        <row r="69">
          <cell r="K69" t="str">
            <v>Eczacı</v>
          </cell>
        </row>
        <row r="70">
          <cell r="K70" t="str">
            <v>Eğitim Uzmanı</v>
          </cell>
        </row>
        <row r="71">
          <cell r="K71" t="str">
            <v>Ekonomist</v>
          </cell>
        </row>
        <row r="72">
          <cell r="K72" t="str">
            <v>Ev Ekonomisi</v>
          </cell>
        </row>
        <row r="73">
          <cell r="K73" t="str">
            <v>Ev Ekonomisi Teknisyeni</v>
          </cell>
        </row>
        <row r="74">
          <cell r="K74" t="str">
            <v>Ev Ekonomisti</v>
          </cell>
        </row>
        <row r="75">
          <cell r="K75" t="str">
            <v>Ev Yönetimi</v>
          </cell>
        </row>
        <row r="76">
          <cell r="K76" t="str">
            <v>Fizikçi</v>
          </cell>
        </row>
        <row r="77">
          <cell r="K77" t="str">
            <v>Fotorafçı</v>
          </cell>
        </row>
        <row r="78">
          <cell r="K78" t="str">
            <v>Gardiyan</v>
          </cell>
        </row>
        <row r="79">
          <cell r="K79" t="str">
            <v>Garson</v>
          </cell>
        </row>
        <row r="80">
          <cell r="K80" t="str">
            <v>Gişe Memuru</v>
          </cell>
        </row>
        <row r="81">
          <cell r="K81" t="str">
            <v>Grafiker</v>
          </cell>
        </row>
        <row r="82">
          <cell r="K82" t="str">
            <v>Güvenlik Görevlisi</v>
          </cell>
        </row>
        <row r="83">
          <cell r="K83" t="str">
            <v>Hademe</v>
          </cell>
        </row>
        <row r="84">
          <cell r="K84" t="str">
            <v>Hasta Bakıcı</v>
          </cell>
        </row>
        <row r="85">
          <cell r="K85" t="str">
            <v>Hayvan Bakıcısı</v>
          </cell>
        </row>
        <row r="86">
          <cell r="K86" t="str">
            <v>Hayvan Sağlığı Memuru</v>
          </cell>
        </row>
        <row r="87">
          <cell r="K87" t="str">
            <v>Hemşire</v>
          </cell>
        </row>
        <row r="88">
          <cell r="K88" t="str">
            <v>Hizmetli</v>
          </cell>
        </row>
        <row r="89">
          <cell r="K89" t="str">
            <v>İlçe Müdürü</v>
          </cell>
        </row>
        <row r="90">
          <cell r="K90" t="str">
            <v>İmam Hatip</v>
          </cell>
        </row>
        <row r="91">
          <cell r="K91" t="str">
            <v>İnfaz Koruma Memuru</v>
          </cell>
        </row>
        <row r="92">
          <cell r="K92" t="str">
            <v>İnfaz Koruma Memuru</v>
          </cell>
        </row>
        <row r="93">
          <cell r="K93" t="str">
            <v>İstatistikçi</v>
          </cell>
        </row>
        <row r="94">
          <cell r="K94" t="str">
            <v>İstidlalcı</v>
          </cell>
        </row>
        <row r="95">
          <cell r="K95" t="str">
            <v>İtfaiyeci</v>
          </cell>
        </row>
        <row r="96">
          <cell r="K96" t="str">
            <v>Jeomorfolog</v>
          </cell>
        </row>
        <row r="97">
          <cell r="K97" t="str">
            <v>Kaloriferci</v>
          </cell>
        </row>
        <row r="98">
          <cell r="K98" t="str">
            <v>Kameraman</v>
          </cell>
        </row>
        <row r="99">
          <cell r="K99" t="str">
            <v>Kaptan</v>
          </cell>
        </row>
        <row r="100">
          <cell r="K100" t="str">
            <v>Kasiyer</v>
          </cell>
        </row>
        <row r="101">
          <cell r="K101" t="str">
            <v>Katip</v>
          </cell>
        </row>
        <row r="102">
          <cell r="K102" t="str">
            <v>Kimyager</v>
          </cell>
        </row>
        <row r="103">
          <cell r="K103" t="str">
            <v>Komiser</v>
          </cell>
        </row>
        <row r="104">
          <cell r="K104" t="str">
            <v>Kontrolör  Yardımcısı</v>
          </cell>
        </row>
        <row r="105">
          <cell r="K105" t="str">
            <v>Koruma ve Güvenlik Görevlisi</v>
          </cell>
        </row>
        <row r="106">
          <cell r="K106" t="str">
            <v>Koruma ve Güvenlik Şefi</v>
          </cell>
        </row>
        <row r="107">
          <cell r="K107" t="str">
            <v>Laborant</v>
          </cell>
        </row>
        <row r="108">
          <cell r="K108" t="str">
            <v>Makinist</v>
          </cell>
        </row>
        <row r="109">
          <cell r="K109" t="str">
            <v>Mali Hizmetler Uzm.Yrd.</v>
          </cell>
        </row>
        <row r="110">
          <cell r="K110" t="str">
            <v>Mali Hizmetler Uzmanı</v>
          </cell>
        </row>
        <row r="111">
          <cell r="K111" t="str">
            <v>Master</v>
          </cell>
        </row>
        <row r="112">
          <cell r="K112" t="str">
            <v>Matbaacı</v>
          </cell>
        </row>
        <row r="113">
          <cell r="K113" t="str">
            <v>Matematikçi</v>
          </cell>
        </row>
        <row r="114">
          <cell r="K114" t="str">
            <v>Memur</v>
          </cell>
        </row>
        <row r="115">
          <cell r="K115" t="str">
            <v>Merkez Müdürü</v>
          </cell>
        </row>
        <row r="116">
          <cell r="K116" t="str">
            <v>Mimar</v>
          </cell>
        </row>
        <row r="117">
          <cell r="K117" t="str">
            <v>Muhasebeci</v>
          </cell>
        </row>
        <row r="118">
          <cell r="K118" t="str">
            <v>Mutemet</v>
          </cell>
        </row>
        <row r="119">
          <cell r="K119" t="str">
            <v>Müdür</v>
          </cell>
        </row>
        <row r="120">
          <cell r="K120" t="str">
            <v>Müdür ( Özelleştirme)</v>
          </cell>
        </row>
        <row r="121">
          <cell r="K121" t="str">
            <v>Müdür Yardımcısı</v>
          </cell>
        </row>
        <row r="122">
          <cell r="K122" t="str">
            <v>Müdür Yardımcısı ( Özelleştirme)</v>
          </cell>
        </row>
        <row r="123">
          <cell r="K123" t="str">
            <v>Mühendis</v>
          </cell>
        </row>
        <row r="124">
          <cell r="K124" t="str">
            <v>Mühendis (Özelleştirme)</v>
          </cell>
        </row>
        <row r="125">
          <cell r="K125" t="str">
            <v>Müşavir</v>
          </cell>
        </row>
        <row r="126">
          <cell r="K126" t="str">
            <v>Mütercim</v>
          </cell>
        </row>
        <row r="127">
          <cell r="K127" t="str">
            <v>Odacı</v>
          </cell>
        </row>
        <row r="128">
          <cell r="K128" t="str">
            <v>Öğretim Görevlisi</v>
          </cell>
        </row>
        <row r="129">
          <cell r="K129" t="str">
            <v>Öğretmen</v>
          </cell>
        </row>
        <row r="130">
          <cell r="K130" t="str">
            <v>Özel Kalem Müdürü</v>
          </cell>
        </row>
        <row r="131">
          <cell r="K131" t="str">
            <v>Piskolog</v>
          </cell>
        </row>
        <row r="132">
          <cell r="K132" t="str">
            <v>Polis Memuru</v>
          </cell>
        </row>
        <row r="133">
          <cell r="K133" t="str">
            <v>Programcı</v>
          </cell>
        </row>
        <row r="134">
          <cell r="K134" t="str">
            <v>Puantör</v>
          </cell>
        </row>
        <row r="135">
          <cell r="K135" t="str">
            <v>Raportör</v>
          </cell>
        </row>
        <row r="136">
          <cell r="K136" t="str">
            <v>Rasatçı</v>
          </cell>
        </row>
        <row r="137">
          <cell r="K137" t="str">
            <v>Ressam</v>
          </cell>
        </row>
        <row r="138">
          <cell r="K138" t="str">
            <v>Röntgen Teknisyeni</v>
          </cell>
        </row>
        <row r="139">
          <cell r="K139" t="str">
            <v>Sağlık Memuru</v>
          </cell>
        </row>
        <row r="140">
          <cell r="K140" t="str">
            <v>Sağlık Teknikeri</v>
          </cell>
        </row>
        <row r="141">
          <cell r="K141" t="str">
            <v>Sağlık Teknisyeni</v>
          </cell>
        </row>
        <row r="142">
          <cell r="K142" t="str">
            <v>Santral Memuru</v>
          </cell>
        </row>
        <row r="143">
          <cell r="K143" t="str">
            <v>Savunma Uzmanı</v>
          </cell>
        </row>
        <row r="144">
          <cell r="K144" t="str">
            <v>Sayman</v>
          </cell>
        </row>
        <row r="145">
          <cell r="K145" t="str">
            <v>Sekreter</v>
          </cell>
        </row>
        <row r="146">
          <cell r="K146" t="str">
            <v>Sigortalı</v>
          </cell>
        </row>
        <row r="147">
          <cell r="K147" t="str">
            <v>Sivil Personel</v>
          </cell>
        </row>
        <row r="148">
          <cell r="K148" t="str">
            <v>Sivil Savunma Uzmanı</v>
          </cell>
        </row>
        <row r="149">
          <cell r="K149" t="str">
            <v>Sosyal Çalışmacı</v>
          </cell>
        </row>
        <row r="150">
          <cell r="K150" t="str">
            <v>Sözleşmeli</v>
          </cell>
        </row>
        <row r="151">
          <cell r="K151" t="str">
            <v>Spiker</v>
          </cell>
        </row>
        <row r="152">
          <cell r="K152" t="str">
            <v>Sürveyan</v>
          </cell>
        </row>
        <row r="153">
          <cell r="K153" t="str">
            <v>Şef</v>
          </cell>
        </row>
        <row r="154">
          <cell r="K154" t="str">
            <v>Şef (Özelleştirme)</v>
          </cell>
        </row>
        <row r="155">
          <cell r="K155" t="str">
            <v>Şef Teknisyen</v>
          </cell>
        </row>
        <row r="156">
          <cell r="K156" t="str">
            <v>Şöfor</v>
          </cell>
        </row>
        <row r="157">
          <cell r="K157" t="str">
            <v>Şube Müdürü</v>
          </cell>
        </row>
        <row r="158">
          <cell r="K158" t="str">
            <v>Tahsildar</v>
          </cell>
        </row>
        <row r="159">
          <cell r="K159" t="str">
            <v>Tasnifçi</v>
          </cell>
        </row>
        <row r="160">
          <cell r="K160" t="str">
            <v>Teknik Ressam</v>
          </cell>
        </row>
        <row r="161">
          <cell r="K161" t="str">
            <v>Teknik Uzman</v>
          </cell>
        </row>
        <row r="162">
          <cell r="K162" t="str">
            <v>Tekniker</v>
          </cell>
        </row>
        <row r="163">
          <cell r="K163" t="str">
            <v>Tekniker (Özelleştirme)</v>
          </cell>
        </row>
        <row r="164">
          <cell r="K164" t="str">
            <v>Teknisyen</v>
          </cell>
        </row>
        <row r="165">
          <cell r="K165" t="str">
            <v>Teknisyen Yardımcısı</v>
          </cell>
        </row>
        <row r="166">
          <cell r="K166" t="str">
            <v>Teknisyen(Özelleştirme)</v>
          </cell>
        </row>
        <row r="167">
          <cell r="K167" t="str">
            <v>Tercüman</v>
          </cell>
        </row>
        <row r="168">
          <cell r="K168" t="str">
            <v>Topağraf</v>
          </cell>
        </row>
        <row r="169">
          <cell r="K169" t="str">
            <v>Tornacı</v>
          </cell>
        </row>
        <row r="170">
          <cell r="K170" t="str">
            <v>Uzman</v>
          </cell>
        </row>
        <row r="171">
          <cell r="K171" t="str">
            <v>Uzman (Özelleştirme)</v>
          </cell>
        </row>
        <row r="172">
          <cell r="K172" t="str">
            <v>Uzman Yardımcısı</v>
          </cell>
        </row>
        <row r="173">
          <cell r="K173" t="str">
            <v>Veri Hazırlama ve Kontrol İşletmeni</v>
          </cell>
        </row>
        <row r="174">
          <cell r="K174" t="str">
            <v>Veteriner Hekim</v>
          </cell>
        </row>
        <row r="175">
          <cell r="K175" t="str">
            <v>Veteriner Sağlık Teknikeri</v>
          </cell>
        </row>
        <row r="176">
          <cell r="K176" t="str">
            <v>Veteriner Sağlık Teknisyeni</v>
          </cell>
        </row>
        <row r="177">
          <cell r="K177" t="str">
            <v>Veznedar</v>
          </cell>
        </row>
        <row r="178">
          <cell r="K178" t="str">
            <v>Veznedar</v>
          </cell>
        </row>
        <row r="179">
          <cell r="K179" t="str">
            <v>Yaprak Tütün Eksperi</v>
          </cell>
        </row>
        <row r="180">
          <cell r="K180" t="str">
            <v>Yardımcı Doçent</v>
          </cell>
        </row>
        <row r="181">
          <cell r="K181" t="str">
            <v>Ziraat Teknisyeni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zoomScale="78" zoomScaleNormal="78" workbookViewId="0">
      <selection activeCell="D21" sqref="D21"/>
    </sheetView>
  </sheetViews>
  <sheetFormatPr defaultRowHeight="15" x14ac:dyDescent="0.25"/>
  <cols>
    <col min="1" max="1" width="8.85546875" style="1" customWidth="1"/>
    <col min="2" max="2" width="15.7109375" customWidth="1"/>
    <col min="3" max="3" width="20.7109375" customWidth="1"/>
    <col min="4" max="4" width="23.5703125" customWidth="1"/>
    <col min="5" max="5" width="14.7109375" customWidth="1"/>
    <col min="6" max="6" width="38.7109375" customWidth="1"/>
    <col min="7" max="7" width="16.5703125" customWidth="1"/>
    <col min="8" max="8" width="14.42578125" customWidth="1"/>
    <col min="9" max="9" width="13.7109375" customWidth="1"/>
    <col min="10" max="11" width="14.5703125" customWidth="1"/>
    <col min="12" max="12" width="17.140625" customWidth="1"/>
  </cols>
  <sheetData>
    <row r="1" spans="1:12" ht="32.25" customHeight="1" x14ac:dyDescent="0.3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41.25" customHeigh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2" t="s">
        <v>4</v>
      </c>
      <c r="F2" s="11" t="s">
        <v>12</v>
      </c>
      <c r="G2" s="13" t="s">
        <v>5</v>
      </c>
      <c r="H2" s="11" t="s">
        <v>6</v>
      </c>
      <c r="I2" s="11"/>
      <c r="J2" s="11"/>
      <c r="K2" s="11"/>
      <c r="L2" s="9" t="s">
        <v>11</v>
      </c>
    </row>
    <row r="3" spans="1:12" ht="58.5" customHeight="1" x14ac:dyDescent="0.25">
      <c r="A3" s="11"/>
      <c r="B3" s="11"/>
      <c r="C3" s="11"/>
      <c r="D3" s="11"/>
      <c r="E3" s="12"/>
      <c r="F3" s="11"/>
      <c r="G3" s="13"/>
      <c r="H3" s="2" t="s">
        <v>7</v>
      </c>
      <c r="I3" s="2" t="s">
        <v>8</v>
      </c>
      <c r="J3" s="2" t="s">
        <v>9</v>
      </c>
      <c r="K3" s="2" t="s">
        <v>10</v>
      </c>
      <c r="L3" s="9"/>
    </row>
    <row r="4" spans="1:12" ht="71.25" customHeight="1" x14ac:dyDescent="0.25">
      <c r="A4" s="5" t="s">
        <v>13</v>
      </c>
      <c r="B4" s="3" t="s">
        <v>16</v>
      </c>
      <c r="C4" s="3" t="s">
        <v>17</v>
      </c>
      <c r="D4" s="3" t="s">
        <v>18</v>
      </c>
      <c r="E4" s="3" t="s">
        <v>19</v>
      </c>
      <c r="F4" s="5" t="s">
        <v>14</v>
      </c>
      <c r="G4" s="4">
        <v>34101.879999999997</v>
      </c>
      <c r="H4" s="6" t="s">
        <v>15</v>
      </c>
      <c r="I4" s="7"/>
      <c r="J4" s="7"/>
      <c r="K4" s="6"/>
      <c r="L4" s="8" t="s">
        <v>15</v>
      </c>
    </row>
  </sheetData>
  <autoFilter ref="A3:G4"/>
  <mergeCells count="10">
    <mergeCell ref="A1:L1"/>
    <mergeCell ref="L2:L3"/>
    <mergeCell ref="A2:A3"/>
    <mergeCell ref="B2:B3"/>
    <mergeCell ref="C2:C3"/>
    <mergeCell ref="D2:D3"/>
    <mergeCell ref="E2:E3"/>
    <mergeCell ref="F2:F3"/>
    <mergeCell ref="G2:G3"/>
    <mergeCell ref="H2:K2"/>
  </mergeCells>
  <dataValidations count="1">
    <dataValidation type="list" allowBlank="1" showInputMessage="1" showErrorMessage="1" sqref="D4:E4">
      <formula1>GOREV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D422916-8C7D-4107-9DBD-0BF00E79C7B0}"/>
</file>

<file path=customXml/itemProps2.xml><?xml version="1.0" encoding="utf-8"?>
<ds:datastoreItem xmlns:ds="http://schemas.openxmlformats.org/officeDocument/2006/customXml" ds:itemID="{06DD8795-52F5-4B3A-AD35-E030E212AC3A}"/>
</file>

<file path=customXml/itemProps3.xml><?xml version="1.0" encoding="utf-8"?>
<ds:datastoreItem xmlns:ds="http://schemas.openxmlformats.org/officeDocument/2006/customXml" ds:itemID="{CC3DECA9-9FD9-4786-8A79-A36C893947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VET. SAĞLIK TEKNİKERİ-TEKNİSYEN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2015-06-05T18:19:34Z</dcterms:created>
  <dcterms:modified xsi:type="dcterms:W3CDTF">2017-09-25T08:18:47Z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